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04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<sst xmlns="http://schemas.openxmlformats.org/spreadsheetml/2006/main" count="1545" uniqueCount="705">
  <si>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</si>
  <si>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</si>
  <si>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</si>
  <si>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</si>
  <si>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</si>
  <si>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</si>
  <si>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</si>
  <si>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</si>
  <si>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</si>
  <si>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</si>
  <si>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</si>
  <si>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</si>
  <si>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</si>
  <si>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</si>
  <si>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</si>
  <si>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</si>
  <si>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</si>
  <si>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</si>
  <si>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</si>
  <si>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</si>
  <si>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</si>
  <si>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</si>
  <si>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</si>
  <si>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</si>
  <si>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</si>
  <si>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</si>
  <si>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</si>
  <si>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</si>
  <si>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</si>
  <si>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</si>
  <si>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</si>
  <si>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</si>
  <si>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</si>
  <si>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</si>
  <si>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</si>
  <si>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</si>
  <si>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</si>
  <si>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</si>
  <si>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</si>
  <si>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</si>
  <si>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</si>
  <si>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</si>
  <si>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</si>
  <si>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</si>
  <si>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</si>
  <si>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</si>
  <si>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</si>
  <si>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</si>
  <si>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</si>
  <si>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</si>
  <si>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</si>
  <si>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</si>
  <si>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</si>
  <si>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</si>
  <si>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</si>
  <si>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</si>
  <si>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</si>
  <si>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</si>
  <si>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</si>
  <si>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</si>
  <si>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</si>
  <si>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</si>
  <si>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</si>
  <si>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</si>
  <si>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</si>
  <si>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</si>
  <si>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</si>
  <si>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</si>
  <si>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</si>
  <si>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</si>
  <si>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</si>
  <si>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</si>
  <si>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</si>
  <si>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</si>
  <si>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</si>
  <si>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</si>
  <si>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</si>
  <si>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</si>
  <si>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</si>
  <si>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</si>
  <si>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</si>
  <si>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</si>
  <si>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</si>
  <si>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</si>
  <si>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</si>
  <si>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</si>
  <si>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</si>
  <si>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</si>
  <si>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</si>
  <si>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</si>
  <si>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</si>
  <si>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</si>
  <si>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</si>
  <si>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</si>
  <si>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</si>
  <si>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</si>
  <si>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</si>
  <si>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</si>
  <si>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</si>
  <si>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</si>
  <si>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</si>
  <si>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</si>
  <si>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</si>
  <si>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</si>
  <si>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</si>
  <si>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</si>
  <si>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</si>
  <si>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</si>
  <si>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</si>
  <si>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</si>
  <si>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</si>
  <si>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</si>
  <si>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</si>
  <si>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</si>
  <si>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</si>
  <si>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</si>
  <si>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</si>
  <si>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</si>
  <si>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</si>
  <si>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</si>
  <si>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</si>
  <si>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</si>
  <si>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</si>
  <si>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</si>
  <si>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</si>
  <si>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</si>
  <si>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</si>
  <si>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</si>
  <si>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</si>
  <si>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</si>
  <si>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</si>
  <si>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</si>
  <si>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</si>
  <si>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</si>
  <si>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</si>
  <si>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</si>
  <si>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</si>
  <si>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</si>
  <si>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</si>
  <si>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</si>
  <si>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</si>
  <si>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</si>
  <si>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</si>
  <si>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</si>
  <si>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</si>
  <si>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</si>
  <si>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</si>
  <si>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</si>
  <si>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</si>
  <si>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</si>
  <si>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</si>
  <si>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</si>
  <si>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</si>
  <si>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</si>
  <si>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</si>
  <si>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</si>
  <si>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</si>
  <si>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</si>
  <si>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</si>
  <si>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</si>
  <si>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</si>
  <si>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</si>
  <si>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</si>
  <si>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</si>
  <si>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</si>
  <si>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</si>
  <si>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</si>
  <si>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</si>
  <si>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</si>
  <si>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</si>
  <si>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</si>
  <si>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</si>
  <si>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</si>
  <si>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</si>
  <si>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</si>
  <si>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</si>
  <si>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</si>
  <si>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</si>
  <si>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</si>
  <si>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</si>
  <si>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</si>
  <si>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</si>
  <si>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</si>
  <si>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</si>
  <si>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</si>
  <si>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</si>
  <si>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</si>
  <si>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</si>
  <si>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</si>
  <si>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</si>
  <si>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</si>
  <si>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</si>
  <si>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</si>
  <si>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</si>
  <si>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</si>
  <si>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</si>
  <si>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</si>
  <si>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</si>
  <si>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</si>
  <si>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</si>
  <si>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</si>
  <si>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</si>
  <si>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</si>
  <si>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</si>
  <si>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</si>
  <si>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</si>
  <si>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</si>
  <si>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</si>
  <si>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</si>
  <si>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</si>
  <si>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</si>
  <si>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</si>
  <si>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</si>
  <si>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</si>
  <si>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</si>
  <si>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</si>
  <si>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</si>
  <si>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</si>
  <si>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</si>
  <si>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</si>
  <si>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</si>
  <si>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</si>
  <si>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</si>
  <si>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</si>
  <si>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</si>
  <si>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</si>
  <si>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</si>
  <si>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</si>
  <si>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</si>
  <si>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</si>
  <si>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</si>
  <si>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</si>
  <si>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</si>
  <si>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</si>
  <si>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</si>
  <si>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</si>
  <si>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</si>
  <si>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</si>
  <si>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</si>
  <si>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</si>
  <si>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</si>
  <si>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</si>
  <si>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</si>
  <si>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</si>
  <si>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</si>
  <si>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</si>
  <si>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</si>
  <si>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</si>
  <si>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</si>
  <si>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</si>
  <si>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</si>
  <si>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</si>
  <si>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</si>
  <si>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</si>
  <si>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</si>
  <si>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</si>
  <si>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</si>
  <si>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</si>
  <si>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</si>
  <si>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</si>
  <si>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</si>
  <si>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</si>
  <si>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</si>
  <si>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</si>
  <si>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</si>
  <si>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</si>
  <si>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</si>
  <si>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</si>
  <si>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</si>
  <si>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</si>
  <si>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</si>
  <si>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</si>
  <si>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</si>
  <si>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</si>
  <si>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</si>
  <si>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</si>
  <si>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</si>
  <si>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</si>
  <si>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</si>
  <si>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</si>
  <si>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</si>
  <si>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</si>
  <si>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</si>
  <si>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</si>
  <si>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</si>
  <si>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</si>
  <si>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</si>
  <si>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</si>
  <si>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</si>
  <si>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</si>
  <si>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</si>
  <si>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</si>
  <si>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</si>
  <si>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</si>
  <si>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</si>
  <si>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</si>
  <si>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</si>
  <si>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</si>
  <si>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</si>
  <si>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</si>
  <si>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</si>
  <si>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</si>
  <si>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</si>
  <si>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</si>
  <si>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</si>
  <si>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</si>
  <si>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</si>
  <si>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</si>
  <si>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</si>
  <si>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</si>
  <si>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</si>
  <si>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</si>
  <si>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</si>
  <si>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</si>
  <si>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</si>
  <si>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</si>
  <si>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</si>
  <si>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</si>
  <si>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</si>
  <si>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</si>
  <si>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</si>
  <si>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</si>
  <si>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</si>
  <si>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</si>
  <si>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</si>
  <si>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</si>
  <si>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</si>
  <si>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</si>
  <si>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</si>
  <si>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</si>
  <si>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</si>
  <si>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</si>
  <si>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</si>
  <si>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</si>
  <si>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</si>
  <si>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</si>
  <si>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</si>
  <si>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</si>
  <si>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</si>
  <si>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</si>
  <si>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</si>
  <si>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</si>
  <si>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</si>
  <si>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</si>
  <si>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</si>
  <si>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</si>
  <si>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</si>
  <si>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</si>
  <si>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</si>
  <si>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</si>
  <si>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</si>
  <si>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</si>
  <si>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</si>
  <si>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</si>
  <si>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</si>
  <si>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</si>
  <si>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</si>
  <si>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</si>
  <si>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</si>
  <si>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</si>
  <si>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</si>
  <si>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</si>
  <si>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</si>
  <si>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</si>
  <si>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</si>
  <si>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</si>
  <si>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</si>
  <si>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</si>
  <si>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</si>
  <si>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</si>
  <si>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</si>
  <si>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</si>
  <si>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</si>
  <si>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</si>
  <si>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</si>
  <si>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</si>
  <si>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</si>
  <si>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</si>
  <si>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</si>
  <si>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</si>
  <si>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</si>
  <si>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</si>
  <si>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</si>
  <si>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</si>
  <si>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</si>
  <si>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</si>
  <si>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</si>
  <si>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</si>
  <si>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</si>
  <si>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</si>
  <si>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</si>
  <si>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</si>
  <si>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</si>
  <si>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</si>
  <si>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</si>
  <si>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</si>
  <si>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</si>
  <si>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</si>
  <si>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</si>
  <si>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</si>
  <si>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</si>
  <si>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</si>
  <si>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</si>
  <si>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</si>
  <si>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</si>
  <si>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</si>
  <si>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</si>
  <si>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</si>
  <si>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</si>
  <si>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</si>
  <si>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</si>
  <si>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</si>
  <si>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</si>
  <si>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</si>
  <si>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</si>
  <si>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</si>
  <si>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</si>
  <si>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</si>
  <si>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</si>
  <si>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</si>
  <si>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</si>
  <si>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</si>
  <si>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</si>
  <si>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</si>
  <si>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</si>
  <si>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</si>
  <si>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</si>
  <si>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</si>
  <si>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</si>
  <si>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</si>
  <si>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</si>
  <si>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</si>
  <si>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</si>
  <si>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</si>
  <si>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</si>
  <si>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</si>
  <si>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</si>
  <si>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</si>
  <si>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</si>
  <si>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</si>
  <si>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</si>
  <si>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</si>
  <si>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</si>
  <si>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</si>
  <si>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</si>
  <si>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</si>
  <si>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</si>
  <si>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</si>
  <si>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</si>
  <si>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</si>
  <si>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</si>
  <si>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</si>
  <si>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</si>
  <si>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</si>
  <si>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</si>
  <si>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</si>
  <si>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</si>
  <si>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</si>
  <si>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</si>
  <si>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</si>
  <si>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</si>
  <si>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</si>
  <si>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</si>
  <si>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</si>
  <si>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</si>
  <si>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</si>
  <si>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</si>
  <si>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</si>
  <si>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</si>
  <si>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</si>
  <si>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</si>
  <si>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</si>
  <si>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</si>
  <si>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</si>
  <si>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</si>
  <si>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</si>
  <si>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</si>
  <si>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</si>
  <si>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</si>
  <si>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</si>
  <si>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</si>
  <si>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</si>
  <si>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</si>
  <si>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</si>
  <si>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</si>
  <si>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</si>
  <si>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</si>
  <si>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</si>
  <si>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</si>
  <si>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</si>
  <si>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</si>
  <si>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</si>
  <si>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</si>
  <si>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</si>
  <si>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</si>
  <si>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</si>
  <si>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</si>
  <si>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</si>
  <si>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</si>
  <si>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</si>
  <si>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</si>
  <si>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</si>
  <si>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</si>
  <si>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</si>
  <si>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</si>
  <si>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</si>
  <si>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</si>
  <si>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</si>
  <si>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</si>
  <si>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</si>
  <si>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</si>
  <si>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</si>
  <si>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</si>
  <si>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</si>
  <si>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</si>
  <si>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</si>
  <si>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</si>
  <si>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</si>
  <si>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</si>
  <si>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</si>
  <si>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</si>
  <si>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</si>
  <si>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</si>
  <si>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</si>
  <si>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</si>
  <si>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</si>
  <si>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</si>
  <si>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</si>
  <si>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</si>
  <si>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</si>
  <si>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</si>
  <si>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</si>
  <si>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</si>
  <si>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</si>
  <si>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</si>
  <si>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</si>
  <si>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</si>
  <si>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</si>
  <si>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</si>
  <si>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</si>
  <si>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</si>
  <si>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</si>
  <si>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</si>
  <si>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</si>
  <si>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</si>
  <si>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</si>
  <si>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</si>
  <si>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</si>
  <si>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</si>
  <si>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</si>
  <si>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</si>
  <si>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</si>
  <si>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</si>
  <si>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</si>
  <si>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</si>
  <si>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</si>
  <si>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</si>
  <si>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</si>
  <si>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</si>
  <si>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</si>
  <si>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</si>
  <si>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</si>
  <si>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</si>
  <si>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</si>
  <si>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</si>
  <si>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</si>
  <si>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</si>
  <si>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</si>
  <si>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</si>
  <si>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</si>
  <si>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</si>
  <si>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</si>
  <si>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</si>
  <si>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</si>
  <si>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</si>
  <si>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</si>
  <si>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</si>
  <si>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</si>
  <si>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</si>
  <si>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</si>
  <si>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</si>
  <si>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6</t>
  </si>
  <si>
    <t>панельный</t>
  </si>
  <si>
    <t>90</t>
  </si>
  <si>
    <t>14</t>
  </si>
  <si>
    <t>127,35</t>
  </si>
  <si>
    <t>13,6</t>
  </si>
  <si>
    <t>6790,8</t>
  </si>
  <si>
    <t>672,5</t>
  </si>
  <si>
    <t>0</t>
  </si>
  <si>
    <t>1727,2</t>
  </si>
  <si>
    <t>20</t>
  </si>
  <si>
    <t>15</t>
  </si>
  <si>
    <t>Исмаилова Шаханум Тагировна</t>
  </si>
  <si>
    <t>Кахриманова Гулус Багаудиновна</t>
  </si>
  <si>
    <t>Ализаде Валид Оруджевич</t>
  </si>
  <si>
    <t>Балафендиев</t>
  </si>
  <si>
    <t>Курбанов</t>
  </si>
  <si>
    <t xml:space="preserve">Гусейнов Мурад Гудретдинович </t>
  </si>
  <si>
    <t xml:space="preserve">Абилов Руслан </t>
  </si>
  <si>
    <t xml:space="preserve">Гусейнов Валид Хейруллаевич </t>
  </si>
  <si>
    <t xml:space="preserve">Магомедова Батазай Рабадановна </t>
  </si>
  <si>
    <t xml:space="preserve">Ферзалиева Гюльсате Наврузовна </t>
  </si>
  <si>
    <t xml:space="preserve">Казимова Кисханум Гебековна </t>
  </si>
  <si>
    <t xml:space="preserve">Магомедова Зайнаб Сабировна </t>
  </si>
  <si>
    <t xml:space="preserve">Магомедова Саният Пирмагомедовна </t>
  </si>
  <si>
    <t xml:space="preserve">Муслимова Эспет Мавлюдовна </t>
  </si>
  <si>
    <t xml:space="preserve">Магомедова Тамум Касумовна </t>
  </si>
  <si>
    <t>Мехтиев Али Абасович</t>
  </si>
  <si>
    <t xml:space="preserve">Магомедова Мая Рафиевна </t>
  </si>
  <si>
    <t>Ахмедов Ахмед</t>
  </si>
  <si>
    <t>Алиева Сайназ Магомедшафиевна</t>
  </si>
  <si>
    <t xml:space="preserve">Маллаева  Айназат Адамовна </t>
  </si>
  <si>
    <t xml:space="preserve">Абдурахманов Исабек Абдурагимович </t>
  </si>
  <si>
    <t xml:space="preserve">Ахмедов Зуяраб Гасбулаевич </t>
  </si>
  <si>
    <t xml:space="preserve">Гаджибалаева Саида Алихановна </t>
  </si>
  <si>
    <t xml:space="preserve">Магомедова Гулеймат Магомедовна </t>
  </si>
  <si>
    <t>Пашаева Курбанкиз Джамаловна</t>
  </si>
  <si>
    <t>Шихгасанов Ренат Юзбекович</t>
  </si>
  <si>
    <t>Рагимов Рагим Эмирбекович</t>
  </si>
  <si>
    <t xml:space="preserve">Магомедов Седир Шамсутдинович </t>
  </si>
  <si>
    <t>Чирва Любовь Григорьевна</t>
  </si>
  <si>
    <t xml:space="preserve">Кадиева Марина Казимагомедовна </t>
  </si>
  <si>
    <t xml:space="preserve">Давыдов Руслан Давыдович </t>
  </si>
  <si>
    <t>Ферзалиев Ферзали Фетуллаевич</t>
  </si>
  <si>
    <t>Раджабов Назир Аликович</t>
  </si>
  <si>
    <t>Муслимов Эмирбек Гаджимирзоевич</t>
  </si>
  <si>
    <t>Аскеровы</t>
  </si>
  <si>
    <t>Гаджиахмедов Рафиль Фазилович</t>
  </si>
  <si>
    <t>Раджабов Казбек Бейкесович</t>
  </si>
  <si>
    <t>Расулова Фаизат Романовна</t>
  </si>
  <si>
    <t>Султанахмедова Саная Абдулмеджидовна</t>
  </si>
  <si>
    <t>Утбанова Цайлаз Керимовна</t>
  </si>
  <si>
    <t xml:space="preserve">Исламгереева Этера Рзагановна </t>
  </si>
  <si>
    <t>Кадырова Зенфира Музаировна</t>
  </si>
  <si>
    <t>Байрамова Эльвира Тажудиновна</t>
  </si>
  <si>
    <t>Шандыкова Екатерина Владимировна</t>
  </si>
  <si>
    <t>Саркарова Гюльджахри Ахмедовна</t>
  </si>
  <si>
    <t>Сайдалиева Разият Абдулнетифовна</t>
  </si>
  <si>
    <t>Султанахмедова Лейла Сабировна</t>
  </si>
  <si>
    <t>Муслимов Физули  Селимович</t>
  </si>
  <si>
    <t>Агаева Мадина Минетуллаевна</t>
  </si>
  <si>
    <t>Бабаева Сельме Навркузбековна</t>
  </si>
  <si>
    <t>Алиханова Ширинет Шихкамаловна</t>
  </si>
  <si>
    <t>Исаев Рамазан Курбанович</t>
  </si>
  <si>
    <t>Эседулаева</t>
  </si>
  <si>
    <t>Рабаданов Руслан Магомедович</t>
  </si>
  <si>
    <t>Мусаев Сабир Рустамович</t>
  </si>
  <si>
    <t>Мустафаева Сабина Руслановна</t>
  </si>
  <si>
    <t>Мехтиев Курбан Абасович</t>
  </si>
  <si>
    <t>Байрамова Нижабат Халиловна</t>
  </si>
  <si>
    <t>Гасанова Айшат</t>
  </si>
  <si>
    <t>Мазанова Сафинат Курбановна</t>
  </si>
  <si>
    <t>Ханкешиева Раисат Буржалиева</t>
  </si>
  <si>
    <t>Ахмедова Мадина Магомедовна</t>
  </si>
  <si>
    <t>Мирзоевы</t>
  </si>
  <si>
    <t>Ахмедова Аетханум Гафаровна</t>
  </si>
  <si>
    <t>Мамаева Шум Аскеровна</t>
  </si>
  <si>
    <t>Шахмерденов Ярамер Рамазанович</t>
  </si>
  <si>
    <t>Гасанова Гюльминат Бейболаевна</t>
  </si>
  <si>
    <t>Шахсаниева Музируш Раджабовна</t>
  </si>
  <si>
    <t>Марданова Назиля Габалаевна</t>
  </si>
  <si>
    <t xml:space="preserve">Шихова Умият Фейтуллаева </t>
  </si>
  <si>
    <t>Бабаева Сериеханум Устархановна</t>
  </si>
  <si>
    <t>Абдухаиров Казиахмед Абдухаирович</t>
  </si>
  <si>
    <t>Абдуселимова Каплият Амирхановна</t>
  </si>
  <si>
    <t xml:space="preserve">Магарамова Мадина Анудиновна </t>
  </si>
  <si>
    <t>Бурлакова Варвара Тимофеевна</t>
  </si>
  <si>
    <t>Бабасиева Эсмер Низамовна</t>
  </si>
  <si>
    <t>Эмирова Аисат Эмировна</t>
  </si>
  <si>
    <t>Магомедалиев Имран Фейтуллаевич</t>
  </si>
  <si>
    <t>Раджабова Тамара Шахвелиевна</t>
  </si>
  <si>
    <t>Гашимов Владислав Арабханович</t>
  </si>
  <si>
    <t xml:space="preserve">Ахмедов Магомедрасул Магомедович </t>
  </si>
  <si>
    <t xml:space="preserve">Фазаилова Галина Ахмедовна </t>
  </si>
  <si>
    <t>Керимова</t>
  </si>
  <si>
    <t>Курбанов Курбан Рабаданович</t>
  </si>
  <si>
    <t xml:space="preserve">Гаджиева Ферзилат Алиевна </t>
  </si>
  <si>
    <t>Мирзоева Анжела Вагабовна</t>
  </si>
  <si>
    <t xml:space="preserve">Гакджиева Миная Гамдуллаевна </t>
  </si>
  <si>
    <t xml:space="preserve">Магомеднабиева Мадина Султановна </t>
  </si>
  <si>
    <t>Наврузов Тагир Фарзалиевич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</si>
  <si>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</si>
  <si>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</si>
  <si>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</si>
  <si>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</si>
  <si>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</si>
  <si>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05:47:010035:304</t>
  </si>
  <si>
    <t>1. Общие сведения о многоквартирном доме №6 по ул. Чкалова</t>
  </si>
  <si>
    <t>caf825aa-49f2-4a47-bc18-c60a6106c011</t>
  </si>
  <si>
    <t>25</t>
  </si>
  <si>
    <t>не имеется</t>
  </si>
  <si>
    <t>1992</t>
  </si>
  <si>
    <t>90/5987,1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</si>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</sst>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688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689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690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687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691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692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1990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7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284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267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587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588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589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590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693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693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589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591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topLeftCell="A64" workbookViewId="0">
      <selection activeCell="D94" sqref="D9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593</v>
      </c>
      <c r="D4" s="127">
        <v>34.700000000000003</v>
      </c>
      <c r="E4" s="127">
        <v>16.600000000000001</v>
      </c>
    </row>
    <row r="5" spans="1:5">
      <c r="A5" s="71">
        <v>2</v>
      </c>
      <c r="B5" s="71" t="s">
        <v>565</v>
      </c>
      <c r="C5" s="133" t="s">
        <v>594</v>
      </c>
      <c r="D5" s="127">
        <v>49.7</v>
      </c>
      <c r="E5" s="127">
        <v>25.7</v>
      </c>
    </row>
    <row r="6" spans="1:5">
      <c r="A6" s="71">
        <v>3</v>
      </c>
      <c r="B6" s="71" t="s">
        <v>565</v>
      </c>
      <c r="C6" s="133" t="s">
        <v>595</v>
      </c>
      <c r="D6" s="127">
        <v>98.8</v>
      </c>
      <c r="E6" s="127">
        <v>62.7</v>
      </c>
    </row>
    <row r="7" spans="1:5">
      <c r="A7" s="71">
        <v>4</v>
      </c>
      <c r="B7" s="71" t="s">
        <v>565</v>
      </c>
      <c r="C7" s="71" t="s">
        <v>596</v>
      </c>
      <c r="D7" s="127">
        <v>34.700000000000003</v>
      </c>
      <c r="E7" s="127">
        <v>16.600000000000001</v>
      </c>
    </row>
    <row r="8" spans="1:5">
      <c r="A8" s="71">
        <v>5</v>
      </c>
      <c r="B8" s="71" t="s">
        <v>565</v>
      </c>
      <c r="C8" s="71" t="s">
        <v>597</v>
      </c>
      <c r="D8" s="127">
        <v>49.7</v>
      </c>
      <c r="E8" s="127">
        <v>25.7</v>
      </c>
    </row>
    <row r="9" spans="1:5">
      <c r="A9" s="71">
        <v>6</v>
      </c>
      <c r="B9" s="71" t="s">
        <v>565</v>
      </c>
      <c r="C9" s="133" t="s">
        <v>598</v>
      </c>
      <c r="D9" s="127">
        <v>102.5</v>
      </c>
      <c r="E9" s="127">
        <v>62.7</v>
      </c>
    </row>
    <row r="10" spans="1:5">
      <c r="A10" s="71">
        <v>7</v>
      </c>
      <c r="B10" s="71" t="s">
        <v>565</v>
      </c>
      <c r="C10" s="133" t="s">
        <v>599</v>
      </c>
      <c r="D10" s="127">
        <v>34.700000000000003</v>
      </c>
      <c r="E10" s="127">
        <v>16.600000000000001</v>
      </c>
    </row>
    <row r="11" spans="1:5">
      <c r="A11" s="71">
        <v>8</v>
      </c>
      <c r="B11" s="71" t="s">
        <v>565</v>
      </c>
      <c r="C11" s="133" t="s">
        <v>600</v>
      </c>
      <c r="D11" s="127">
        <v>49</v>
      </c>
      <c r="E11" s="127">
        <v>25</v>
      </c>
    </row>
    <row r="12" spans="1:5">
      <c r="A12" s="71">
        <v>9</v>
      </c>
      <c r="B12" s="71" t="s">
        <v>565</v>
      </c>
      <c r="C12" s="133" t="s">
        <v>601</v>
      </c>
      <c r="D12" s="127">
        <v>102.5</v>
      </c>
      <c r="E12" s="127">
        <v>62.7</v>
      </c>
    </row>
    <row r="13" spans="1:5">
      <c r="A13" s="71">
        <v>10</v>
      </c>
      <c r="B13" s="71" t="s">
        <v>565</v>
      </c>
      <c r="C13" s="133" t="s">
        <v>602</v>
      </c>
      <c r="D13" s="127">
        <v>34.700000000000003</v>
      </c>
      <c r="E13" s="127">
        <v>16.600000000000001</v>
      </c>
    </row>
    <row r="14" spans="1:5">
      <c r="A14" s="71">
        <v>11</v>
      </c>
      <c r="B14" s="71" t="s">
        <v>565</v>
      </c>
      <c r="C14" s="133" t="s">
        <v>603</v>
      </c>
      <c r="D14" s="127">
        <v>49.7</v>
      </c>
      <c r="E14" s="127">
        <v>25.7</v>
      </c>
    </row>
    <row r="15" spans="1:5">
      <c r="A15" s="71">
        <v>12</v>
      </c>
      <c r="B15" s="71" t="s">
        <v>565</v>
      </c>
      <c r="C15" s="133" t="s">
        <v>604</v>
      </c>
      <c r="D15" s="127">
        <v>102.6</v>
      </c>
      <c r="E15" s="127">
        <v>62.7</v>
      </c>
    </row>
    <row r="16" spans="1:5">
      <c r="A16" s="71">
        <v>13</v>
      </c>
      <c r="B16" s="71" t="s">
        <v>565</v>
      </c>
      <c r="C16" s="133" t="s">
        <v>605</v>
      </c>
      <c r="D16" s="127">
        <v>34.700000000000003</v>
      </c>
      <c r="E16" s="127">
        <v>16.600000000000001</v>
      </c>
    </row>
    <row r="17" spans="1:5">
      <c r="A17" s="71">
        <v>14</v>
      </c>
      <c r="B17" s="71" t="s">
        <v>565</v>
      </c>
      <c r="C17" s="133" t="s">
        <v>606</v>
      </c>
      <c r="D17" s="127">
        <v>49.7</v>
      </c>
      <c r="E17" s="127">
        <v>25.7</v>
      </c>
    </row>
    <row r="18" spans="1:5">
      <c r="A18" s="71">
        <v>15</v>
      </c>
      <c r="B18" s="71" t="s">
        <v>565</v>
      </c>
      <c r="C18" s="133" t="s">
        <v>607</v>
      </c>
      <c r="D18" s="127">
        <v>102.5</v>
      </c>
      <c r="E18" s="127">
        <v>62.7</v>
      </c>
    </row>
    <row r="19" spans="1:5">
      <c r="A19" s="71">
        <v>16</v>
      </c>
      <c r="B19" s="71" t="s">
        <v>565</v>
      </c>
      <c r="C19" s="133" t="s">
        <v>608</v>
      </c>
      <c r="D19" s="127">
        <v>79.3</v>
      </c>
      <c r="E19" s="127">
        <v>52.8</v>
      </c>
    </row>
    <row r="20" spans="1:5">
      <c r="A20" s="71">
        <v>17</v>
      </c>
      <c r="B20" s="71" t="s">
        <v>565</v>
      </c>
      <c r="C20" s="133" t="s">
        <v>609</v>
      </c>
      <c r="D20" s="127">
        <v>69.3</v>
      </c>
      <c r="E20" s="127">
        <v>38.200000000000003</v>
      </c>
    </row>
    <row r="21" spans="1:5">
      <c r="A21" s="71">
        <v>18</v>
      </c>
      <c r="B21" s="71" t="s">
        <v>565</v>
      </c>
      <c r="C21" s="133" t="s">
        <v>610</v>
      </c>
      <c r="D21" s="127">
        <v>83</v>
      </c>
      <c r="E21" s="127">
        <v>52.8</v>
      </c>
    </row>
    <row r="22" spans="1:5">
      <c r="A22" s="71">
        <v>19</v>
      </c>
      <c r="B22" s="71" t="s">
        <v>565</v>
      </c>
      <c r="C22" s="133" t="s">
        <v>611</v>
      </c>
      <c r="D22" s="127">
        <v>69.3</v>
      </c>
      <c r="E22" s="127">
        <v>38.200000000000003</v>
      </c>
    </row>
    <row r="23" spans="1:5">
      <c r="A23" s="71">
        <v>20</v>
      </c>
      <c r="B23" s="71" t="s">
        <v>565</v>
      </c>
      <c r="C23" s="133" t="s">
        <v>612</v>
      </c>
      <c r="D23" s="127">
        <v>83</v>
      </c>
      <c r="E23" s="127">
        <v>52.8</v>
      </c>
    </row>
    <row r="24" spans="1:5">
      <c r="A24" s="71">
        <v>21</v>
      </c>
      <c r="B24" s="71" t="s">
        <v>565</v>
      </c>
      <c r="C24" s="133" t="s">
        <v>613</v>
      </c>
      <c r="D24" s="127">
        <v>69.3</v>
      </c>
      <c r="E24" s="127">
        <v>38.200000000000003</v>
      </c>
    </row>
    <row r="25" spans="1:5">
      <c r="A25" s="71">
        <v>22</v>
      </c>
      <c r="B25" s="71" t="s">
        <v>565</v>
      </c>
      <c r="C25" s="133" t="s">
        <v>614</v>
      </c>
      <c r="D25" s="127">
        <v>84</v>
      </c>
      <c r="E25" s="127">
        <v>53.8</v>
      </c>
    </row>
    <row r="26" spans="1:5">
      <c r="A26" s="71">
        <v>23</v>
      </c>
      <c r="B26" s="71" t="s">
        <v>565</v>
      </c>
      <c r="C26" s="133" t="s">
        <v>615</v>
      </c>
      <c r="D26" s="127">
        <v>69.3</v>
      </c>
      <c r="E26" s="127">
        <v>38.200000000000003</v>
      </c>
    </row>
    <row r="27" spans="1:5">
      <c r="A27" s="71">
        <v>24</v>
      </c>
      <c r="B27" s="71" t="s">
        <v>565</v>
      </c>
      <c r="C27" s="133" t="s">
        <v>616</v>
      </c>
      <c r="D27" s="127">
        <v>79.3</v>
      </c>
      <c r="E27" s="127">
        <v>52.8</v>
      </c>
    </row>
    <row r="28" spans="1:5">
      <c r="A28" s="71">
        <v>25</v>
      </c>
      <c r="B28" s="71" t="s">
        <v>565</v>
      </c>
      <c r="C28" s="133" t="s">
        <v>617</v>
      </c>
      <c r="D28" s="127">
        <v>69.3</v>
      </c>
      <c r="E28" s="127">
        <v>38.200000000000003</v>
      </c>
    </row>
    <row r="29" spans="1:5">
      <c r="A29" s="71">
        <v>26</v>
      </c>
      <c r="B29" s="71" t="s">
        <v>565</v>
      </c>
      <c r="C29" s="133" t="s">
        <v>618</v>
      </c>
      <c r="D29" s="127">
        <v>83.2</v>
      </c>
      <c r="E29" s="127">
        <v>53</v>
      </c>
    </row>
    <row r="30" spans="1:5">
      <c r="A30" s="71">
        <v>27</v>
      </c>
      <c r="B30" s="71" t="s">
        <v>565</v>
      </c>
      <c r="C30" s="133" t="s">
        <v>619</v>
      </c>
      <c r="D30" s="127">
        <v>64.900000000000006</v>
      </c>
      <c r="E30" s="127">
        <v>48.4</v>
      </c>
    </row>
    <row r="31" spans="1:5">
      <c r="A31" s="71">
        <v>28</v>
      </c>
      <c r="B31" s="71" t="s">
        <v>565</v>
      </c>
      <c r="C31" s="133" t="s">
        <v>620</v>
      </c>
      <c r="D31" s="127">
        <v>83.2</v>
      </c>
      <c r="E31" s="127">
        <v>53</v>
      </c>
    </row>
    <row r="32" spans="1:5">
      <c r="A32" s="71">
        <v>29</v>
      </c>
      <c r="B32" s="71" t="s">
        <v>565</v>
      </c>
      <c r="C32" s="133" t="s">
        <v>621</v>
      </c>
      <c r="D32" s="127">
        <v>69.3</v>
      </c>
      <c r="E32" s="127">
        <v>38.200000000000003</v>
      </c>
    </row>
    <row r="33" spans="1:5">
      <c r="A33" s="71">
        <v>30</v>
      </c>
      <c r="B33" s="71" t="s">
        <v>565</v>
      </c>
      <c r="C33" s="133" t="s">
        <v>622</v>
      </c>
      <c r="D33" s="127">
        <v>83.2</v>
      </c>
      <c r="E33" s="127">
        <v>53</v>
      </c>
    </row>
    <row r="34" spans="1:5">
      <c r="A34" s="71">
        <v>31</v>
      </c>
      <c r="B34" s="71" t="s">
        <v>565</v>
      </c>
      <c r="C34" s="133" t="s">
        <v>623</v>
      </c>
      <c r="D34" s="127">
        <v>69.3</v>
      </c>
      <c r="E34" s="127">
        <v>38.200000000000003</v>
      </c>
    </row>
    <row r="35" spans="1:5">
      <c r="A35" s="71">
        <v>32</v>
      </c>
      <c r="B35" s="71" t="s">
        <v>565</v>
      </c>
      <c r="C35" s="133" t="s">
        <v>624</v>
      </c>
      <c r="D35" s="127">
        <v>83.2</v>
      </c>
      <c r="E35" s="127">
        <v>53</v>
      </c>
    </row>
    <row r="36" spans="1:5">
      <c r="A36" s="71">
        <v>33</v>
      </c>
      <c r="B36" s="71" t="s">
        <v>565</v>
      </c>
      <c r="C36" s="133" t="s">
        <v>625</v>
      </c>
      <c r="D36" s="127">
        <v>69.3</v>
      </c>
      <c r="E36" s="127">
        <v>38.200000000000003</v>
      </c>
    </row>
    <row r="37" spans="1:5">
      <c r="A37" s="71">
        <v>34</v>
      </c>
      <c r="B37" s="71" t="s">
        <v>565</v>
      </c>
      <c r="C37" s="133" t="s">
        <v>626</v>
      </c>
      <c r="D37" s="127">
        <v>83.2</v>
      </c>
      <c r="E37" s="127">
        <v>53</v>
      </c>
    </row>
    <row r="38" spans="1:5">
      <c r="A38" s="71">
        <v>35</v>
      </c>
      <c r="B38" s="71" t="s">
        <v>565</v>
      </c>
      <c r="C38" s="71" t="s">
        <v>627</v>
      </c>
      <c r="D38" s="127">
        <v>69.3</v>
      </c>
      <c r="E38" s="127">
        <v>38.200000000000003</v>
      </c>
    </row>
    <row r="39" spans="1:5">
      <c r="A39" s="71">
        <v>36</v>
      </c>
      <c r="B39" s="71" t="s">
        <v>565</v>
      </c>
      <c r="C39" s="133" t="s">
        <v>628</v>
      </c>
      <c r="D39" s="127">
        <v>102.4</v>
      </c>
      <c r="E39" s="127">
        <v>62.7</v>
      </c>
    </row>
    <row r="40" spans="1:5">
      <c r="A40" s="71">
        <v>37</v>
      </c>
      <c r="B40" s="71" t="s">
        <v>565</v>
      </c>
      <c r="C40" s="133" t="s">
        <v>629</v>
      </c>
      <c r="D40" s="127">
        <v>50.2</v>
      </c>
      <c r="E40" s="127">
        <v>25.9</v>
      </c>
    </row>
    <row r="41" spans="1:5">
      <c r="A41" s="71">
        <v>38</v>
      </c>
      <c r="B41" s="71" t="s">
        <v>565</v>
      </c>
      <c r="C41" s="133" t="s">
        <v>630</v>
      </c>
      <c r="D41" s="127">
        <v>34.700000000000003</v>
      </c>
      <c r="E41" s="127">
        <v>16.600000000000001</v>
      </c>
    </row>
    <row r="42" spans="1:5">
      <c r="A42" s="71">
        <v>39</v>
      </c>
      <c r="B42" s="71" t="s">
        <v>565</v>
      </c>
      <c r="C42" s="133" t="s">
        <v>631</v>
      </c>
      <c r="D42" s="127">
        <v>102.4</v>
      </c>
      <c r="E42" s="127">
        <v>62.7</v>
      </c>
    </row>
    <row r="43" spans="1:5">
      <c r="A43" s="71">
        <v>40</v>
      </c>
      <c r="B43" s="71" t="s">
        <v>565</v>
      </c>
      <c r="C43" s="133" t="s">
        <v>632</v>
      </c>
      <c r="D43" s="127">
        <v>50.2</v>
      </c>
      <c r="E43" s="127">
        <v>25.9</v>
      </c>
    </row>
    <row r="44" spans="1:5">
      <c r="A44" s="71">
        <v>41</v>
      </c>
      <c r="B44" s="71" t="s">
        <v>565</v>
      </c>
      <c r="C44" s="133" t="s">
        <v>633</v>
      </c>
      <c r="D44" s="127">
        <v>34.700000000000003</v>
      </c>
      <c r="E44" s="127">
        <v>16.600000000000001</v>
      </c>
    </row>
    <row r="45" spans="1:5">
      <c r="A45" s="71">
        <v>42</v>
      </c>
      <c r="B45" s="71" t="s">
        <v>565</v>
      </c>
      <c r="C45" s="133" t="s">
        <v>634</v>
      </c>
      <c r="D45" s="127">
        <v>102.4</v>
      </c>
      <c r="E45" s="127">
        <v>62.7</v>
      </c>
    </row>
    <row r="46" spans="1:5">
      <c r="A46" s="71">
        <v>43</v>
      </c>
      <c r="B46" s="71" t="s">
        <v>565</v>
      </c>
      <c r="C46" s="133" t="s">
        <v>635</v>
      </c>
      <c r="D46" s="127">
        <v>50.2</v>
      </c>
      <c r="E46" s="127">
        <v>25.9</v>
      </c>
    </row>
    <row r="47" spans="1:5">
      <c r="A47" s="71">
        <v>44</v>
      </c>
      <c r="B47" s="71" t="s">
        <v>565</v>
      </c>
      <c r="C47" s="133" t="s">
        <v>636</v>
      </c>
      <c r="D47" s="127">
        <v>34.700000000000003</v>
      </c>
      <c r="E47" s="127">
        <v>16.600000000000001</v>
      </c>
    </row>
    <row r="48" spans="1:5">
      <c r="A48" s="71">
        <v>45</v>
      </c>
      <c r="B48" s="71" t="s">
        <v>565</v>
      </c>
      <c r="C48" s="133" t="s">
        <v>637</v>
      </c>
      <c r="D48" s="127">
        <v>102.4</v>
      </c>
      <c r="E48" s="127">
        <v>62.7</v>
      </c>
    </row>
    <row r="49" spans="1:5">
      <c r="A49" s="71">
        <v>46</v>
      </c>
      <c r="B49" s="71" t="s">
        <v>565</v>
      </c>
      <c r="C49" s="71" t="s">
        <v>638</v>
      </c>
      <c r="D49" s="127">
        <v>50.2</v>
      </c>
      <c r="E49" s="127">
        <v>25.9</v>
      </c>
    </row>
    <row r="50" spans="1:5">
      <c r="A50" s="71">
        <v>47</v>
      </c>
      <c r="B50" s="71" t="s">
        <v>565</v>
      </c>
      <c r="C50" s="133" t="s">
        <v>639</v>
      </c>
      <c r="D50" s="127">
        <v>34.700000000000003</v>
      </c>
      <c r="E50" s="127">
        <v>16.600000000000001</v>
      </c>
    </row>
    <row r="51" spans="1:5">
      <c r="A51" s="71">
        <v>48</v>
      </c>
      <c r="B51" s="71" t="s">
        <v>565</v>
      </c>
      <c r="C51" s="133" t="s">
        <v>638</v>
      </c>
      <c r="D51" s="127">
        <v>100.2</v>
      </c>
      <c r="E51" s="127">
        <v>62.7</v>
      </c>
    </row>
    <row r="52" spans="1:5">
      <c r="A52" s="71">
        <v>49</v>
      </c>
      <c r="B52" s="71" t="s">
        <v>565</v>
      </c>
      <c r="C52" s="133" t="s">
        <v>640</v>
      </c>
      <c r="D52" s="127">
        <v>34.700000000000003</v>
      </c>
      <c r="E52" s="127">
        <v>16.600000000000001</v>
      </c>
    </row>
    <row r="53" spans="1:5">
      <c r="A53" s="71">
        <v>50</v>
      </c>
      <c r="B53" s="71" t="s">
        <v>565</v>
      </c>
      <c r="C53" s="133" t="s">
        <v>641</v>
      </c>
      <c r="D53" s="127">
        <v>34.700000000000003</v>
      </c>
      <c r="E53" s="127">
        <v>16.600000000000001</v>
      </c>
    </row>
    <row r="54" spans="1:5">
      <c r="A54" s="71">
        <v>51</v>
      </c>
      <c r="B54" s="71" t="s">
        <v>565</v>
      </c>
      <c r="C54" s="133" t="s">
        <v>642</v>
      </c>
      <c r="D54" s="127">
        <v>34.700000000000003</v>
      </c>
      <c r="E54" s="127">
        <v>16.600000000000001</v>
      </c>
    </row>
    <row r="55" spans="1:5">
      <c r="A55" s="71">
        <v>52</v>
      </c>
      <c r="B55" s="71" t="s">
        <v>565</v>
      </c>
      <c r="C55" s="133" t="s">
        <v>643</v>
      </c>
      <c r="D55" s="127">
        <v>49.7</v>
      </c>
      <c r="E55" s="127">
        <v>25.7</v>
      </c>
    </row>
    <row r="56" spans="1:5">
      <c r="A56" s="71">
        <v>53</v>
      </c>
      <c r="B56" s="71" t="s">
        <v>565</v>
      </c>
      <c r="C56" s="133" t="s">
        <v>644</v>
      </c>
      <c r="D56" s="127">
        <v>102.5</v>
      </c>
      <c r="E56" s="127">
        <v>62.7</v>
      </c>
    </row>
    <row r="57" spans="1:5">
      <c r="A57" s="71">
        <v>54</v>
      </c>
      <c r="B57" s="71" t="s">
        <v>565</v>
      </c>
      <c r="C57" s="71" t="s">
        <v>645</v>
      </c>
      <c r="D57" s="127">
        <v>34.700000000000003</v>
      </c>
      <c r="E57" s="127">
        <v>16.600000000000001</v>
      </c>
    </row>
    <row r="58" spans="1:5">
      <c r="A58" s="71">
        <v>55</v>
      </c>
      <c r="B58" s="71" t="s">
        <v>565</v>
      </c>
      <c r="C58" s="133" t="s">
        <v>646</v>
      </c>
      <c r="D58" s="127">
        <v>49.7</v>
      </c>
      <c r="E58" s="127">
        <v>25.7</v>
      </c>
    </row>
    <row r="59" spans="1:5">
      <c r="A59" s="71">
        <v>56</v>
      </c>
      <c r="B59" s="71" t="s">
        <v>565</v>
      </c>
      <c r="C59" s="133" t="s">
        <v>647</v>
      </c>
      <c r="D59" s="127">
        <v>102.5</v>
      </c>
      <c r="E59" s="127">
        <v>62.7</v>
      </c>
    </row>
    <row r="60" spans="1:5">
      <c r="A60" s="71">
        <v>57</v>
      </c>
      <c r="B60" s="71" t="s">
        <v>565</v>
      </c>
      <c r="C60" s="133" t="s">
        <v>648</v>
      </c>
      <c r="D60" s="127">
        <v>34.700000000000003</v>
      </c>
      <c r="E60" s="127">
        <v>16.600000000000001</v>
      </c>
    </row>
    <row r="61" spans="1:5">
      <c r="A61" s="71">
        <v>58</v>
      </c>
      <c r="B61" s="71" t="s">
        <v>565</v>
      </c>
      <c r="C61" s="133" t="s">
        <v>649</v>
      </c>
      <c r="D61" s="127">
        <v>49.7</v>
      </c>
      <c r="E61" s="127">
        <v>25.7</v>
      </c>
    </row>
    <row r="62" spans="1:5">
      <c r="A62" s="71">
        <v>59</v>
      </c>
      <c r="B62" s="71" t="s">
        <v>565</v>
      </c>
      <c r="C62" s="133" t="s">
        <v>650</v>
      </c>
      <c r="D62" s="127">
        <v>102.5</v>
      </c>
      <c r="E62" s="127">
        <v>62.7</v>
      </c>
    </row>
    <row r="63" spans="1:5">
      <c r="A63" s="71">
        <v>60</v>
      </c>
      <c r="B63" s="71" t="s">
        <v>565</v>
      </c>
      <c r="C63" s="133" t="s">
        <v>651</v>
      </c>
      <c r="D63" s="127">
        <v>34.700000000000003</v>
      </c>
      <c r="E63" s="127">
        <v>16.600000000000001</v>
      </c>
    </row>
    <row r="64" spans="1:5">
      <c r="A64" s="71">
        <v>61</v>
      </c>
      <c r="B64" s="71" t="s">
        <v>565</v>
      </c>
      <c r="C64" s="133" t="s">
        <v>652</v>
      </c>
      <c r="D64" s="127">
        <v>49.7</v>
      </c>
      <c r="E64" s="127">
        <v>25.7</v>
      </c>
    </row>
    <row r="65" spans="1:5">
      <c r="A65" s="71">
        <v>62</v>
      </c>
      <c r="B65" s="71" t="s">
        <v>565</v>
      </c>
      <c r="C65" s="133" t="s">
        <v>653</v>
      </c>
      <c r="D65" s="127">
        <v>102.5</v>
      </c>
      <c r="E65" s="127">
        <v>62.7</v>
      </c>
    </row>
    <row r="66" spans="1:5">
      <c r="A66" s="71">
        <v>63</v>
      </c>
      <c r="B66" s="71" t="s">
        <v>565</v>
      </c>
      <c r="C66" s="133" t="s">
        <v>654</v>
      </c>
      <c r="D66" s="127">
        <v>34.700000000000003</v>
      </c>
      <c r="E66" s="127">
        <v>16.600000000000001</v>
      </c>
    </row>
    <row r="67" spans="1:5">
      <c r="A67" s="71">
        <v>64</v>
      </c>
      <c r="B67" s="71" t="s">
        <v>565</v>
      </c>
      <c r="C67" s="71" t="s">
        <v>655</v>
      </c>
      <c r="D67" s="127">
        <v>49.7</v>
      </c>
      <c r="E67" s="127">
        <v>25.7</v>
      </c>
    </row>
    <row r="68" spans="1:5">
      <c r="A68" s="71">
        <v>65</v>
      </c>
      <c r="B68" s="71" t="s">
        <v>565</v>
      </c>
      <c r="C68" s="133" t="s">
        <v>656</v>
      </c>
      <c r="D68" s="127">
        <v>102.5</v>
      </c>
      <c r="E68" s="127">
        <v>62.7</v>
      </c>
    </row>
    <row r="69" spans="1:5">
      <c r="A69" s="71">
        <v>66</v>
      </c>
      <c r="B69" s="71" t="s">
        <v>565</v>
      </c>
      <c r="C69" s="133" t="s">
        <v>657</v>
      </c>
      <c r="D69" s="127">
        <v>83.2</v>
      </c>
      <c r="E69" s="127">
        <v>53</v>
      </c>
    </row>
    <row r="70" spans="1:5">
      <c r="A70" s="71">
        <v>67</v>
      </c>
      <c r="B70" s="71" t="s">
        <v>565</v>
      </c>
      <c r="C70" s="133" t="s">
        <v>658</v>
      </c>
      <c r="D70" s="127">
        <v>69.3</v>
      </c>
      <c r="E70" s="127">
        <v>38.200000000000003</v>
      </c>
    </row>
    <row r="71" spans="1:5">
      <c r="A71" s="71">
        <v>68</v>
      </c>
      <c r="B71" s="71" t="s">
        <v>565</v>
      </c>
      <c r="C71" s="133" t="s">
        <v>659</v>
      </c>
      <c r="D71" s="127">
        <v>83</v>
      </c>
      <c r="E71" s="127">
        <v>52.8</v>
      </c>
    </row>
    <row r="72" spans="1:5">
      <c r="A72" s="71">
        <v>69</v>
      </c>
      <c r="B72" s="71" t="s">
        <v>565</v>
      </c>
      <c r="C72" s="133" t="s">
        <v>660</v>
      </c>
      <c r="D72" s="127">
        <v>69.3</v>
      </c>
      <c r="E72" s="127">
        <v>38.200000000000003</v>
      </c>
    </row>
    <row r="73" spans="1:5">
      <c r="A73" s="71">
        <v>70</v>
      </c>
      <c r="B73" s="71" t="s">
        <v>565</v>
      </c>
      <c r="C73" s="133" t="s">
        <v>661</v>
      </c>
      <c r="D73" s="127">
        <v>83</v>
      </c>
      <c r="E73" s="127">
        <v>52.8</v>
      </c>
    </row>
    <row r="74" spans="1:5">
      <c r="A74" s="71">
        <v>71</v>
      </c>
      <c r="B74" s="71" t="s">
        <v>565</v>
      </c>
      <c r="C74" s="133" t="s">
        <v>662</v>
      </c>
      <c r="D74" s="127">
        <v>65.400000000000006</v>
      </c>
      <c r="E74" s="127">
        <v>34.299999999999997</v>
      </c>
    </row>
    <row r="75" spans="1:5">
      <c r="A75" s="71">
        <v>72</v>
      </c>
      <c r="B75" s="71" t="s">
        <v>565</v>
      </c>
      <c r="C75" s="133" t="s">
        <v>663</v>
      </c>
      <c r="D75" s="127">
        <v>80.099999999999994</v>
      </c>
      <c r="E75" s="127">
        <v>49.9</v>
      </c>
    </row>
    <row r="76" spans="1:5">
      <c r="A76" s="71">
        <v>73</v>
      </c>
      <c r="B76" s="71" t="s">
        <v>565</v>
      </c>
      <c r="C76" s="133" t="s">
        <v>664</v>
      </c>
      <c r="D76" s="127">
        <v>69.3</v>
      </c>
      <c r="E76" s="127">
        <v>38.200000000000003</v>
      </c>
    </row>
    <row r="77" spans="1:5">
      <c r="A77" s="71">
        <v>74</v>
      </c>
      <c r="B77" s="71" t="s">
        <v>565</v>
      </c>
      <c r="C77" s="133" t="s">
        <v>665</v>
      </c>
      <c r="D77" s="127">
        <v>83.2</v>
      </c>
      <c r="E77" s="127">
        <v>53</v>
      </c>
    </row>
    <row r="78" spans="1:5">
      <c r="A78" s="71">
        <v>75</v>
      </c>
      <c r="B78" s="71" t="s">
        <v>565</v>
      </c>
      <c r="C78" s="133" t="s">
        <v>666</v>
      </c>
      <c r="D78" s="127">
        <v>69.3</v>
      </c>
      <c r="E78" s="127">
        <v>38.200000000000003</v>
      </c>
    </row>
    <row r="79" spans="1:5">
      <c r="A79" s="71">
        <v>76</v>
      </c>
      <c r="B79" s="71" t="s">
        <v>565</v>
      </c>
      <c r="C79" s="133" t="s">
        <v>667</v>
      </c>
      <c r="D79" s="127">
        <v>102.4</v>
      </c>
      <c r="E79" s="127">
        <v>62.7</v>
      </c>
    </row>
    <row r="80" spans="1:5">
      <c r="A80" s="71">
        <v>77</v>
      </c>
      <c r="B80" s="71" t="s">
        <v>565</v>
      </c>
      <c r="C80" s="133" t="s">
        <v>668</v>
      </c>
      <c r="D80" s="127">
        <v>50.2</v>
      </c>
      <c r="E80" s="127">
        <v>25.9</v>
      </c>
    </row>
    <row r="81" spans="1:5">
      <c r="A81" s="71">
        <v>78</v>
      </c>
      <c r="B81" s="71" t="s">
        <v>565</v>
      </c>
      <c r="C81" s="133" t="s">
        <v>669</v>
      </c>
      <c r="D81" s="127">
        <v>34.700000000000003</v>
      </c>
      <c r="E81" s="127">
        <v>16.600000000000001</v>
      </c>
    </row>
    <row r="82" spans="1:5">
      <c r="A82" s="71">
        <v>79</v>
      </c>
      <c r="B82" s="71" t="s">
        <v>565</v>
      </c>
      <c r="C82" s="133" t="s">
        <v>670</v>
      </c>
      <c r="D82" s="127">
        <v>102.4</v>
      </c>
      <c r="E82" s="127">
        <v>62.7</v>
      </c>
    </row>
    <row r="83" spans="1:5">
      <c r="A83" s="71">
        <v>80</v>
      </c>
      <c r="B83" s="71" t="s">
        <v>565</v>
      </c>
      <c r="C83" s="133" t="s">
        <v>671</v>
      </c>
      <c r="D83" s="127">
        <v>49</v>
      </c>
      <c r="E83" s="127">
        <v>27.1</v>
      </c>
    </row>
    <row r="84" spans="1:5">
      <c r="A84" s="71">
        <v>81</v>
      </c>
      <c r="B84" s="71" t="s">
        <v>565</v>
      </c>
      <c r="C84" s="133" t="s">
        <v>672</v>
      </c>
      <c r="D84" s="127">
        <v>34.700000000000003</v>
      </c>
      <c r="E84" s="127">
        <v>16.600000000000001</v>
      </c>
    </row>
    <row r="85" spans="1:5">
      <c r="A85" s="71">
        <v>82</v>
      </c>
      <c r="B85" s="71" t="s">
        <v>565</v>
      </c>
      <c r="C85" s="133" t="s">
        <v>673</v>
      </c>
      <c r="D85" s="127">
        <v>102.4</v>
      </c>
      <c r="E85" s="127">
        <v>62.7</v>
      </c>
    </row>
    <row r="86" spans="1:5">
      <c r="A86" s="71">
        <v>83</v>
      </c>
      <c r="B86" s="71" t="s">
        <v>565</v>
      </c>
      <c r="C86" s="133" t="s">
        <v>674</v>
      </c>
      <c r="D86" s="127">
        <v>50.2</v>
      </c>
      <c r="E86" s="127">
        <v>25.9</v>
      </c>
    </row>
    <row r="87" spans="1:5">
      <c r="A87" s="71">
        <v>84</v>
      </c>
      <c r="B87" s="71" t="s">
        <v>565</v>
      </c>
      <c r="C87" s="71" t="s">
        <v>675</v>
      </c>
      <c r="D87" s="127">
        <v>34.700000000000003</v>
      </c>
      <c r="E87" s="127">
        <v>16.600000000000001</v>
      </c>
    </row>
    <row r="88" spans="1:5">
      <c r="A88" s="71">
        <v>85</v>
      </c>
      <c r="B88" s="71" t="s">
        <v>565</v>
      </c>
      <c r="C88" s="133" t="s">
        <v>676</v>
      </c>
      <c r="D88" s="127">
        <v>102.4</v>
      </c>
      <c r="E88" s="127">
        <v>62.7</v>
      </c>
    </row>
    <row r="89" spans="1:5">
      <c r="A89" s="71">
        <v>86</v>
      </c>
      <c r="B89" s="71" t="s">
        <v>565</v>
      </c>
      <c r="C89" s="133" t="s">
        <v>677</v>
      </c>
      <c r="D89" s="127">
        <v>50.2</v>
      </c>
      <c r="E89" s="127">
        <v>25.9</v>
      </c>
    </row>
    <row r="90" spans="1:5">
      <c r="A90" s="71">
        <v>87</v>
      </c>
      <c r="B90" s="71" t="s">
        <v>565</v>
      </c>
      <c r="C90" s="133" t="s">
        <v>678</v>
      </c>
      <c r="D90" s="127">
        <v>34.700000000000003</v>
      </c>
      <c r="E90" s="127">
        <v>16.600000000000001</v>
      </c>
    </row>
    <row r="91" spans="1:5">
      <c r="A91" s="71">
        <v>88</v>
      </c>
      <c r="B91" s="71" t="s">
        <v>565</v>
      </c>
      <c r="C91" s="133" t="s">
        <v>679</v>
      </c>
      <c r="D91" s="127">
        <v>102.4</v>
      </c>
      <c r="E91" s="127">
        <v>62.7</v>
      </c>
    </row>
    <row r="92" spans="1:5">
      <c r="A92" s="71">
        <v>89</v>
      </c>
      <c r="B92" s="71" t="s">
        <v>565</v>
      </c>
      <c r="C92" s="133" t="s">
        <v>680</v>
      </c>
      <c r="D92" s="127">
        <v>50.2</v>
      </c>
      <c r="E92" s="127">
        <v>25.9</v>
      </c>
    </row>
    <row r="93" spans="1:5">
      <c r="A93" s="71">
        <v>90</v>
      </c>
      <c r="B93" s="71" t="s">
        <v>565</v>
      </c>
      <c r="C93" s="133" t="s">
        <v>681</v>
      </c>
      <c r="D93" s="127">
        <v>34.700000000000003</v>
      </c>
      <c r="E93" s="127">
        <v>16.600000000000001</v>
      </c>
    </row>
    <row r="94" spans="1:5">
      <c r="A94" s="71"/>
      <c r="B94" s="71"/>
      <c r="C94" s="71"/>
      <c r="D94" s="71"/>
      <c r="E94" s="71"/>
    </row>
    <row r="95" spans="1:5">
      <c r="A95" s="71"/>
      <c r="B95" s="71"/>
      <c r="C95" s="71"/>
      <c r="D95" s="71"/>
      <c r="E95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141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682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2850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1783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1727.2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59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568</v>
      </c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63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695</v>
      </c>
      <c r="D3" s="6" t="s">
        <v>139</v>
      </c>
    </row>
    <row r="4" spans="1:4" ht="38.25">
      <c r="A4" s="4">
        <v>2</v>
      </c>
      <c r="B4" s="24" t="s">
        <v>140</v>
      </c>
      <c r="C4" s="126" t="s">
        <v>696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7.5" customHeight="1">
      <c r="A8" s="4">
        <v>6</v>
      </c>
      <c r="B8" s="24" t="s">
        <v>148</v>
      </c>
      <c r="C8" s="27" t="s">
        <v>697</v>
      </c>
      <c r="D8" s="6" t="s">
        <v>149</v>
      </c>
    </row>
    <row r="9" spans="1:4" ht="51">
      <c r="A9" s="4">
        <v>7</v>
      </c>
      <c r="B9" s="24" t="s">
        <v>150</v>
      </c>
      <c r="C9" s="8" t="s">
        <v>698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699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694</v>
      </c>
      <c r="D11" s="6" t="s">
        <v>155</v>
      </c>
    </row>
    <row r="12" spans="1:4" ht="69" customHeight="1">
      <c r="A12" s="4">
        <v>10</v>
      </c>
      <c r="B12" s="24" t="s">
        <v>156</v>
      </c>
      <c r="C12" s="27" t="s">
        <v>700</v>
      </c>
      <c r="D12" s="6" t="s">
        <v>157</v>
      </c>
    </row>
    <row r="13" spans="1:4" ht="57.75" customHeight="1">
      <c r="A13" s="4">
        <v>11</v>
      </c>
      <c r="B13" s="24" t="s">
        <v>158</v>
      </c>
      <c r="C13" s="27" t="s">
        <v>701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702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126" t="s">
        <v>683</v>
      </c>
      <c r="D4" s="6" t="s">
        <v>165</v>
      </c>
    </row>
    <row r="5" spans="1:4" ht="38.25">
      <c r="A5" s="67" t="s">
        <v>186</v>
      </c>
      <c r="B5" s="60" t="s">
        <v>142</v>
      </c>
      <c r="C5" s="134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684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685</v>
      </c>
      <c r="D12" s="6" t="s">
        <v>171</v>
      </c>
    </row>
    <row r="13" spans="1:4" ht="38.25">
      <c r="A13" s="67" t="s">
        <v>324</v>
      </c>
      <c r="B13" s="60" t="s">
        <v>160</v>
      </c>
      <c r="C13" s="135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6" t="s">
        <v>686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703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579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2020-05-15T07:54:02Z</dcterms:modified>
</cp:coreProperties>
</file>